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52511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<sst xmlns="http://schemas.openxmlformats.org/spreadsheetml/2006/main" count="17" uniqueCount="14">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</sst>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£&quot;* #,##0.00_-;\-&quot;£&quot;* #,##0.00_-;_-&quot;£&quot;* &quot;-&quot;??_-;_-@_-"/>
    <numFmt numFmtId="165" formatCode="&quot;£&quot;#,##0.00"/>
    <numFmt numFmtId="167" formatCode="[$£-809]#,##0.00;\-[$£-809]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167" fontId="0" fillId="5" borderId="1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K13" sqref="K13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1">
        <v>4</v>
      </c>
      <c r="E6" s="20">
        <f>D6*Rate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2">
        <v>0.5</v>
      </c>
      <c r="E7" s="20">
        <f>D7*Rate</f>
        <v>25</v>
      </c>
      <c r="F7" s="11"/>
      <c r="G7" s="17"/>
      <c r="H7" s="8"/>
    </row>
    <row r="8" spans="2:8" x14ac:dyDescent="0.25">
      <c r="B8" s="4"/>
      <c r="C8" s="12" t="s">
        <v>5</v>
      </c>
      <c r="D8" s="22">
        <v>3</v>
      </c>
      <c r="E8" s="20">
        <f>D8*Rate</f>
        <v>150</v>
      </c>
      <c r="F8" s="11"/>
      <c r="G8" s="11"/>
      <c r="H8" s="8"/>
    </row>
    <row r="9" spans="2:8" x14ac:dyDescent="0.25">
      <c r="B9" s="4"/>
      <c r="C9" s="12" t="s">
        <v>5</v>
      </c>
      <c r="D9" s="22">
        <v>1</v>
      </c>
      <c r="E9" s="20">
        <f>D9*Rate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2">
        <v>7.5</v>
      </c>
      <c r="E10" s="20">
        <f>D10*Rate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2">
        <v>0.5</v>
      </c>
      <c r="E11" s="20">
        <f>D11*Rate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2">
        <v>2</v>
      </c>
      <c r="E12" s="20">
        <f>D12*Rate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2">
        <v>3</v>
      </c>
      <c r="E13" s="20">
        <f>D13*Rate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2">
        <v>0.5</v>
      </c>
      <c r="E14" s="20">
        <f>D14*Rate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2">
        <v>3</v>
      </c>
      <c r="E15" s="20">
        <f>D15*Rate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3">
        <v>2</v>
      </c>
      <c r="E16" s="20">
        <f>D16*Rate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4">
        <f>SUM(Total)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2007-08-15T14:35:40Z</dcterms:created>
  <dcterms:modified xsi:type="dcterms:W3CDTF">2021-10-09T05:50:54Z</dcterms:modified>
</cp:coreProperties>
</file>